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<sst xmlns="http://schemas.openxmlformats.org/spreadsheetml/2006/main" count="45" uniqueCount="42">
  <si>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>合肥工业大学2023年大学生“三下乡”社会实践团队结项汇总表</t>
  </si>
  <si>
    <t>学院（基层团委盖章）：                  填表人：                         联系电话：</t>
  </si>
  <si>
    <t>序号</t>
  </si>
  <si>
    <t>学院（全称）</t>
  </si>
  <si>
    <t>实践团队名称</t>
  </si>
  <si>
    <t>实践开展时间</t>
  </si>
  <si>
    <t>实践地点（省）</t>
  </si>
  <si>
    <t>实践地点（市、县、区）</t>
  </si>
  <si>
    <t>实践类型</t>
  </si>
  <si>
    <t>是否为重点选题团队
如是，请填写重点选题方向</t>
  </si>
  <si>
    <t xml:space="preserve">团队实践人数
（人）
</t>
  </si>
  <si>
    <t>指导教师</t>
  </si>
  <si>
    <t>学生负责人及联系方式</t>
  </si>
  <si>
    <t>团队成员
(多个成员以逗号隔开)</t>
  </si>
  <si>
    <t>实践主要内容简介（200字）</t>
  </si>
  <si>
    <t>实践成果
（参考以下格式，填写具体成果类别、数量、名称）</t>
  </si>
  <si>
    <t>团队媒体报道情况
（参考以下格式，填写具体数量、媒体名称、报道名称、新闻链接）</t>
  </si>
  <si>
    <t>实践活动相关获奖情况、或受到上级表彰情况、或团队受上级领导慰问情况等</t>
  </si>
  <si>
    <t>第二课堂实践打卡天数</t>
  </si>
  <si>
    <t>备注</t>
  </si>
  <si>
    <t>调研报告</t>
  </si>
  <si>
    <t>实践视频</t>
  </si>
  <si>
    <t>实践故事</t>
  </si>
  <si>
    <t>微文学作品</t>
  </si>
  <si>
    <t>其他</t>
  </si>
  <si>
    <t>省级及以上媒体</t>
  </si>
  <si>
    <t>地市级媒体</t>
  </si>
  <si>
    <t>校级媒体</t>
  </si>
  <si>
    <t>XX学院</t>
  </si>
  <si>
    <t>与学校立项公示的项目名称一致</t>
  </si>
  <si>
    <t>**月**日-**月**日</t>
  </si>
  <si>
    <t>河北省</t>
  </si>
  <si>
    <t>衡水市桃城区
多个实践地以分号隔开</t>
  </si>
  <si>
    <t>填写数字</t>
  </si>
  <si>
    <t>刘**</t>
  </si>
  <si>
    <t xml:space="preserve"> 陈**18755555555</t>
  </si>
  <si>
    <t xml:space="preserve"> 王**， 李**， 张**</t>
  </si>
  <si>
    <t>X篇
填写具体作品名称</t>
  </si>
  <si>
    <t>资政报告X篇
实践日志X篇
发表论文X篇
等等
填写具体作品名称</t>
  </si>
  <si>
    <t>合计XX篇
1.安徽日报：
《报道名称》http://1231234.cn/com</t>
  </si>
  <si>
    <t>合计XX篇
1.合肥日报：
《报道名称》http://1231234.cn/com</t>
  </si>
  <si>
    <t>合计XX篇
1.合肥工业大学校园文化网：
《报道名称》http://1231234.cn/com
2.校团委微信公众号：
《报道名称》http://1231234.cn/com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</si>
</sst>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0" fillId="0" borderId="0">
      <alignment/>
      <protection/>
    </xf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0" applyNumberFormat="1" applyFont="1" applyFill="1" applyBorder="1" applyAlignment="1">
      <alignment horizontal="center" vertical="center"/>
      <protection/>
    </xf>
    <xf numFmtId="0" fontId="5" fillId="0" borderId="10" xfId="40" applyNumberFormat="1" applyFont="1" applyFill="1" applyBorder="1" applyAlignment="1">
      <alignment horizontal="left" vertical="center" wrapText="1"/>
      <protection/>
    </xf>
    <xf numFmtId="0" fontId="3" fillId="0" borderId="10" xfId="64" applyFont="1" applyBorder="1" applyAlignment="1">
      <alignment horizontal="center" vertical="center"/>
      <protection/>
    </xf>
    <xf numFmtId="0" fontId="3" fillId="0" borderId="10" xfId="64" applyFont="1" applyFill="1" applyBorder="1" applyAlignment="1">
      <alignment horizontal="center" vertical="center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0" fontId="3" fillId="0" borderId="12" xfId="64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 wrapText="1"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center" vertical="center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/>
    </xf>
    <xf numFmtId="0" fontId="45" fillId="0" borderId="10" xfId="64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 wrapText="1"/>
    </xf>
    <xf numFmtId="0" fontId="3" fillId="0" borderId="10" xfId="64" applyFont="1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项目登记_1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项目登记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"/>
  <sheetViews>
    <sheetView tabSelected="1" zoomScaleSheetLayoutView="100" workbookViewId="0" topLeftCell="C1">
      <selection activeCell="H5" sqref="H5"/>
    </sheetView>
  </sheetViews>
  <sheetFormatPr defaultColWidth="9.00390625" defaultRowHeight="14.25"/>
  <cols>
    <col min="1" max="1" width="5.625" style="0" customWidth="1"/>
    <col min="2" max="2" width="23.875" style="5" customWidth="1"/>
    <col min="3" max="3" width="49.375" style="0" customWidth="1"/>
    <col min="4" max="4" width="29.875" style="0" customWidth="1"/>
    <col min="5" max="5" width="29.625" style="6" customWidth="1"/>
    <col min="6" max="6" width="23.75390625" style="6" customWidth="1"/>
    <col min="7" max="7" width="22.25390625" style="6" customWidth="1"/>
    <col min="8" max="8" width="31.125" style="6" customWidth="1"/>
    <col min="9" max="12" width="22.25390625" style="6" customWidth="1"/>
    <col min="13" max="13" width="48.125" style="0" customWidth="1"/>
    <col min="14" max="14" width="16.375" style="4" customWidth="1"/>
    <col min="15" max="15" width="16.625" style="4" customWidth="1"/>
    <col min="16" max="16" width="18.625" style="4" customWidth="1"/>
    <col min="17" max="17" width="16.50390625" style="4" customWidth="1"/>
    <col min="18" max="18" width="17.375" style="4" customWidth="1"/>
    <col min="19" max="19" width="23.875" style="4" customWidth="1"/>
    <col min="20" max="20" width="17.375" style="4" customWidth="1"/>
    <col min="21" max="22" width="27.25390625" style="0" customWidth="1"/>
    <col min="23" max="23" width="24.875" style="0" customWidth="1"/>
    <col min="24" max="24" width="11.875" style="5" customWidth="1"/>
  </cols>
  <sheetData>
    <row r="1" spans="1:24" s="1" customFormat="1" ht="42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s="2" customFormat="1" ht="4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8"/>
      <c r="O2" s="18"/>
      <c r="P2" s="18"/>
      <c r="Q2" s="18"/>
      <c r="R2" s="18"/>
      <c r="S2" s="18"/>
      <c r="T2" s="18"/>
      <c r="U2" s="9"/>
      <c r="V2" s="9"/>
      <c r="W2" s="9"/>
      <c r="X2" s="9"/>
    </row>
    <row r="3" spans="1:24" s="2" customFormat="1" ht="4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 t="s">
        <v>9</v>
      </c>
      <c r="I3" s="19" t="s">
        <v>10</v>
      </c>
      <c r="J3" s="10" t="s">
        <v>11</v>
      </c>
      <c r="K3" s="10" t="s">
        <v>12</v>
      </c>
      <c r="L3" s="20" t="s">
        <v>13</v>
      </c>
      <c r="M3" s="10" t="s">
        <v>14</v>
      </c>
      <c r="N3" s="21" t="s">
        <v>15</v>
      </c>
      <c r="O3" s="10"/>
      <c r="P3" s="10"/>
      <c r="Q3" s="10"/>
      <c r="R3" s="10"/>
      <c r="S3" s="21" t="s">
        <v>16</v>
      </c>
      <c r="T3" s="10"/>
      <c r="U3" s="10"/>
      <c r="V3" s="21" t="s">
        <v>17</v>
      </c>
      <c r="W3" s="10" t="s">
        <v>18</v>
      </c>
      <c r="X3" s="10" t="s">
        <v>19</v>
      </c>
    </row>
    <row r="4" spans="1:24" s="3" customFormat="1" ht="105" customHeight="1">
      <c r="A4" s="10"/>
      <c r="B4" s="10"/>
      <c r="C4" s="10"/>
      <c r="D4" s="10"/>
      <c r="E4" s="10"/>
      <c r="F4" s="10"/>
      <c r="G4" s="11"/>
      <c r="H4" s="13"/>
      <c r="I4" s="11"/>
      <c r="J4" s="10"/>
      <c r="K4" s="10"/>
      <c r="L4" s="22"/>
      <c r="M4" s="10"/>
      <c r="N4" s="23" t="s">
        <v>20</v>
      </c>
      <c r="O4" s="23" t="s">
        <v>21</v>
      </c>
      <c r="P4" s="23" t="s">
        <v>22</v>
      </c>
      <c r="Q4" s="23" t="s">
        <v>23</v>
      </c>
      <c r="R4" s="23" t="s">
        <v>24</v>
      </c>
      <c r="S4" s="23" t="s">
        <v>25</v>
      </c>
      <c r="T4" s="23" t="s">
        <v>26</v>
      </c>
      <c r="U4" s="28" t="s">
        <v>27</v>
      </c>
      <c r="V4" s="21"/>
      <c r="W4" s="10"/>
      <c r="X4" s="10"/>
    </row>
    <row r="5" spans="1:24" s="4" customFormat="1" ht="114.75" customHeight="1">
      <c r="A5" s="14">
        <v>1</v>
      </c>
      <c r="B5" s="15" t="s">
        <v>28</v>
      </c>
      <c r="C5" s="15" t="s">
        <v>29</v>
      </c>
      <c r="D5" s="15" t="s">
        <v>30</v>
      </c>
      <c r="E5" s="15" t="s">
        <v>31</v>
      </c>
      <c r="F5" s="15" t="s">
        <v>32</v>
      </c>
      <c r="G5" s="16"/>
      <c r="H5" s="17"/>
      <c r="I5" s="24" t="s">
        <v>33</v>
      </c>
      <c r="J5" s="15" t="s">
        <v>34</v>
      </c>
      <c r="K5" s="25" t="s">
        <v>35</v>
      </c>
      <c r="L5" s="25" t="s">
        <v>36</v>
      </c>
      <c r="M5" s="15"/>
      <c r="N5" s="15" t="s">
        <v>37</v>
      </c>
      <c r="O5" s="15" t="s">
        <v>37</v>
      </c>
      <c r="P5" s="15" t="s">
        <v>37</v>
      </c>
      <c r="Q5" s="15" t="s">
        <v>37</v>
      </c>
      <c r="R5" s="15" t="s">
        <v>38</v>
      </c>
      <c r="S5" s="15" t="s">
        <v>39</v>
      </c>
      <c r="T5" s="15" t="s">
        <v>40</v>
      </c>
      <c r="U5" s="15" t="s">
        <v>41</v>
      </c>
      <c r="V5" s="15"/>
      <c r="W5" s="15"/>
      <c r="X5" s="14"/>
    </row>
    <row r="6" spans="1:24" ht="45.75" customHeight="1">
      <c r="A6" s="14">
        <v>2</v>
      </c>
      <c r="B6" s="15"/>
      <c r="C6" s="15"/>
      <c r="D6" s="15"/>
      <c r="E6" s="15"/>
      <c r="F6" s="15"/>
      <c r="G6" s="16"/>
      <c r="H6" s="17"/>
      <c r="I6" s="26"/>
      <c r="J6" s="15"/>
      <c r="K6" s="25"/>
      <c r="L6" s="25"/>
      <c r="M6" s="27"/>
      <c r="N6" s="15"/>
      <c r="O6" s="15"/>
      <c r="P6" s="15"/>
      <c r="Q6" s="15"/>
      <c r="R6" s="15"/>
      <c r="S6" s="15"/>
      <c r="T6" s="15"/>
      <c r="U6" s="15"/>
      <c r="V6" s="15"/>
      <c r="W6" s="15"/>
      <c r="X6" s="14"/>
    </row>
    <row r="7" spans="1:24" ht="42.75" customHeight="1">
      <c r="A7" s="14">
        <v>3</v>
      </c>
      <c r="B7" s="15"/>
      <c r="C7" s="15"/>
      <c r="D7" s="15"/>
      <c r="E7" s="15"/>
      <c r="F7" s="15"/>
      <c r="G7" s="16"/>
      <c r="H7" s="17"/>
      <c r="I7" s="26"/>
      <c r="J7" s="15"/>
      <c r="K7" s="25"/>
      <c r="L7" s="25"/>
      <c r="M7" s="27"/>
      <c r="N7" s="15"/>
      <c r="O7" s="15"/>
      <c r="P7" s="15"/>
      <c r="Q7" s="15"/>
      <c r="R7" s="15"/>
      <c r="S7" s="15"/>
      <c r="T7" s="15"/>
      <c r="U7" s="15"/>
      <c r="V7" s="15"/>
      <c r="W7" s="15"/>
      <c r="X7" s="14"/>
    </row>
  </sheetData>
  <sheetProtection/>
  <mergeCells count="20">
    <mergeCell ref="A1:X1"/>
    <mergeCell ref="A2:X2"/>
    <mergeCell ref="N3:R3"/>
    <mergeCell ref="S3:U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V3:V4"/>
    <mergeCell ref="W3:W4"/>
    <mergeCell ref="X3:X4"/>
  </mergeCells>
  <dataValidations count="3">
    <dataValidation type="list" allowBlank="1" showInputMessage="1" showErrorMessage="1" sqref="G1:G2 G8:G65536 H1:H2 H8:H65536 I1:I2 I8:I65536 L1:L2 L8:L65536 J1:K2 J8:K65536">
      <formula1>"四史学习教育实践活动,学习贯彻党的十九届六中全会精神实践活动,共同迎冬奥实践活动,助力疫情防控实践活动,乡村振兴实践活动,新时代文明实践志愿服务,基层岗位兼职锻炼,国情观察实践活动,“我的母校我代言”爱校荣校专项实践活动,“工大青年先锋行”专项支教活动,创新创业专项实践活动"</formula1>
    </dataValidation>
    <dataValidation allowBlank="1" showInputMessage="1" showErrorMessage="1" sqref="G3 H3 I3 G4 H4 I4 H5 H6 H7"/>
    <dataValidation type="list" allowBlank="1" showInputMessage="1" showErrorMessage="1" sqref="G5:G7">
      <formula1>"红色基因传承团,乡村振兴促进团,发展成就观察团,基层志愿服务团,就业创业实践团,学思践悟二十大,爱校荣校实践团,其他"</formula1>
    </dataValidation>
  </dataValidation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</dc:creator>
  <cp:keywords/>
  <dc:description/>
  <cp:lastModifiedBy>陈曾珍</cp:lastModifiedBy>
  <dcterms:created xsi:type="dcterms:W3CDTF">2012-06-06T01:30:27Z</dcterms:created>
  <dcterms:modified xsi:type="dcterms:W3CDTF">2023-06-28T09:37:04Z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8CF3333FBCD84F3AA0C254949CB68ECF</vt:lpwstr>
  </property>
</Properties>
</file>